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0" windowWidth="28800" windowHeight="159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<sst xmlns="http://schemas.openxmlformats.org/spreadsheetml/2006/main" count="238" uniqueCount="238">
  <si>
    <t>Language</t>
  </si>
  <si>
    <t>Resource Name</t>
  </si>
  <si>
    <t>Resource URL</t>
  </si>
  <si>
    <t>Comments</t>
  </si>
  <si>
    <t>French</t>
  </si>
  <si>
    <t>Audio poems</t>
  </si>
  <si>
    <t>http://wheatoncollege.edu/vive-voix/</t>
  </si>
  <si>
    <t>French</t>
  </si>
  <si>
    <t>Babel Net</t>
  </si>
  <si>
    <t>http://babelnet.sbg.ac.at/canalreve/bravo/module4/3.1.html</t>
  </si>
  <si>
    <t>French</t>
  </si>
  <si>
    <t>BBC Afrique</t>
  </si>
  <si>
    <t>http://www.bbc.co.uk/afrique</t>
  </si>
  <si>
    <t>French</t>
  </si>
  <si>
    <t>Belgian TV</t>
  </si>
  <si>
    <t>http://www.rtbf.be</t>
  </si>
  <si>
    <t>French</t>
  </si>
  <si>
    <t>Blogue de geek</t>
  </si>
  <si>
    <t>https://bloguedegeek.net</t>
  </si>
  <si>
    <t>French</t>
  </si>
  <si>
    <t>Canadian Radio / TV</t>
  </si>
  <si>
    <t>www.radio-canada.ca</t>
  </si>
  <si>
    <t>French</t>
  </si>
  <si>
    <t>Canal Academie</t>
  </si>
  <si>
    <t>http://www.canalacademie.com/apprendre/</t>
  </si>
  <si>
    <t>Fr. 3-5AP-Great podcasts</t>
  </si>
  <si>
    <t>French</t>
  </si>
  <si>
    <t>children stories, lullabies</t>
  </si>
  <si>
    <t>www.mondedespetits.fr</t>
  </si>
  <si>
    <t>French</t>
  </si>
  <si>
    <t>children's stories</t>
  </si>
  <si>
    <t>http://www.iletaitunehistoire.com/genres/albums-histoires</t>
  </si>
  <si>
    <t>French</t>
  </si>
  <si>
    <t>Dkpod - podcasts</t>
  </si>
  <si>
    <t>www.dkpod.com</t>
  </si>
  <si>
    <t>French</t>
  </si>
  <si>
    <t>France Info</t>
  </si>
  <si>
    <t>www.franceinfo.fr</t>
  </si>
  <si>
    <t>French</t>
  </si>
  <si>
    <t>Interactive Library</t>
  </si>
  <si>
    <t>http://www.librairie-interactive.com/spip.php?page=mot&amp;mots[]=61</t>
  </si>
  <si>
    <t xml:space="preserve">French </t>
  </si>
  <si>
    <t>Jour de la Terre Québec</t>
  </si>
  <si>
    <t>http://www.jourdelaterre.org/</t>
  </si>
  <si>
    <t>French</t>
  </si>
  <si>
    <t>Journal de l'Ile de la Réunion</t>
  </si>
  <si>
    <t>http://www.clicanoo.re</t>
  </si>
  <si>
    <t>French</t>
  </si>
  <si>
    <t xml:space="preserve">Junior hockey in Québec </t>
  </si>
  <si>
    <t>www.lhjmq.qc.ca</t>
  </si>
  <si>
    <t xml:space="preserve">French </t>
  </si>
  <si>
    <t>Le Matin - Maroc</t>
  </si>
  <si>
    <t>www.lematin.ma</t>
  </si>
  <si>
    <t>French</t>
  </si>
  <si>
    <t>Nostalgie - Radio Nostalgie</t>
  </si>
  <si>
    <t>www.nostalgie.fr</t>
  </si>
  <si>
    <t>French</t>
  </si>
  <si>
    <t xml:space="preserve">Organisation Internationale de la francophonie </t>
  </si>
  <si>
    <t>http://www.francophonie.org/</t>
  </si>
  <si>
    <t>French</t>
  </si>
  <si>
    <t>Pulseo - video</t>
  </si>
  <si>
    <t>www.pulceo.com</t>
  </si>
  <si>
    <t>French</t>
  </si>
  <si>
    <t>Prima presse - ça m'intéresse</t>
  </si>
  <si>
    <t>www.caminteresse.fr</t>
  </si>
  <si>
    <t>French</t>
  </si>
  <si>
    <t>Québec City newspaper</t>
  </si>
  <si>
    <t>www.lesoleil.com</t>
  </si>
  <si>
    <t>French</t>
  </si>
  <si>
    <t>Radio Télévision Suisse Romande</t>
  </si>
  <si>
    <t>www.rsr.ch</t>
  </si>
  <si>
    <t>French</t>
  </si>
  <si>
    <t>RFI</t>
  </si>
  <si>
    <t>www.rfi.fr</t>
  </si>
  <si>
    <t>French</t>
  </si>
  <si>
    <t>Science et Avenir</t>
  </si>
  <si>
    <t>www.sciencesetavenir.com</t>
  </si>
  <si>
    <t>French</t>
  </si>
  <si>
    <t>Swiss news, culture, sport, weather</t>
  </si>
  <si>
    <t>http://www.24heures.ch/</t>
  </si>
  <si>
    <t>French</t>
  </si>
  <si>
    <t>TV5 Monde</t>
  </si>
  <si>
    <t>http://www.tv5monde.com/</t>
  </si>
  <si>
    <t>French</t>
  </si>
  <si>
    <t>20 Minutes Suisse romande</t>
  </si>
  <si>
    <t>www.20minutes.ch</t>
  </si>
  <si>
    <t xml:space="preserve">French </t>
  </si>
  <si>
    <t>20 Minutes France</t>
  </si>
  <si>
    <t>www.20minutes.fr</t>
  </si>
  <si>
    <t>French</t>
  </si>
  <si>
    <t>YouTube video of Van Gogh works</t>
  </si>
  <si>
    <t>http://www.youtube.com/watch?v=XemweIAvi8Q</t>
  </si>
  <si>
    <t xml:space="preserve">French IV Beauty </t>
  </si>
  <si>
    <t>German</t>
  </si>
  <si>
    <t>Allerlei zum Lesen</t>
  </si>
  <si>
    <t>it's a book</t>
  </si>
  <si>
    <t>German</t>
  </si>
  <si>
    <t>Deutsche Welle</t>
  </si>
  <si>
    <t>http://www.dw.de/deutsch-lernen/deutsch-aktuell/s-2146</t>
  </si>
  <si>
    <t>German</t>
  </si>
  <si>
    <t>Fluter</t>
  </si>
  <si>
    <t>http://www.fluter.de/</t>
  </si>
  <si>
    <t>German</t>
  </si>
  <si>
    <t>German stories</t>
  </si>
  <si>
    <t>http://germanstories.vcu.edu/</t>
  </si>
  <si>
    <t>Danke Gail -Will</t>
  </si>
  <si>
    <t>German</t>
  </si>
  <si>
    <t>logo! Kids news</t>
  </si>
  <si>
    <t>http://www.tivi.de/fernsehen/logo/start/index.html</t>
  </si>
  <si>
    <t>German</t>
  </si>
  <si>
    <t>Nachrichtenleicht (Easy News)</t>
  </si>
  <si>
    <t>http://www.nachrichtenleicht.de/</t>
  </si>
  <si>
    <t>German</t>
  </si>
  <si>
    <t>Sowieso (Children's news)</t>
  </si>
  <si>
    <t>http://www.sowieso.de/portal/</t>
  </si>
  <si>
    <t>German</t>
  </si>
  <si>
    <t>Süddeutsche Zeitung</t>
  </si>
  <si>
    <t>http://jetzt.sueddeutsche.de/</t>
  </si>
  <si>
    <t>German</t>
  </si>
  <si>
    <t>Yaez (Jugendzeitung)</t>
  </si>
  <si>
    <t>http://www.yaez.de/jugendzeitung</t>
  </si>
  <si>
    <t>Latin</t>
  </si>
  <si>
    <t>Dickinson College Commentaries</t>
  </si>
  <si>
    <t>http://dcc.dickinson.edu/</t>
  </si>
  <si>
    <t>Latin III/IV</t>
  </si>
  <si>
    <t>Latin</t>
  </si>
  <si>
    <t>IB Times</t>
  </si>
  <si>
    <t>http://www.ibtimes.com/pope-benedict-xvi-resignation-statement-model-clarity-latin-full-text-1076298</t>
  </si>
  <si>
    <t>Latin</t>
  </si>
  <si>
    <t>Latin Library</t>
  </si>
  <si>
    <t>http://www.thelatinlibrary.com/</t>
  </si>
  <si>
    <t>Latin III / IV</t>
  </si>
  <si>
    <t>Multiple languages</t>
  </si>
  <si>
    <t>Children's Books Forever</t>
  </si>
  <si>
    <t>http://www.childrensbooksforever.com/</t>
  </si>
  <si>
    <t>Multiple languages</t>
  </si>
  <si>
    <t>Children's Library</t>
  </si>
  <si>
    <t>http://www.childrenslibrary.org/icdl/SearchWorld?ilang=English</t>
  </si>
  <si>
    <t>Multiple languages</t>
  </si>
  <si>
    <t>collaborative idea boards</t>
  </si>
  <si>
    <t>www.pinterest.com</t>
  </si>
  <si>
    <t>all</t>
  </si>
  <si>
    <t>Multiple languages</t>
  </si>
  <si>
    <t>International Children's Digital Library</t>
  </si>
  <si>
    <t>http://en.childrenslibrary.org/</t>
  </si>
  <si>
    <t>Multiple languages</t>
  </si>
  <si>
    <t>Newseum front pages</t>
  </si>
  <si>
    <t>http://www.newseum.org/todaysfrontpages/?tfp_display=gallery&amp;tfp_region=International&amp;tfp_sort_by=country</t>
  </si>
  <si>
    <t>Spanish</t>
  </si>
  <si>
    <t>20 Minutos</t>
  </si>
  <si>
    <t>http://www.20minutos.com.mx/</t>
  </si>
  <si>
    <t>Spanish</t>
  </si>
  <si>
    <t>BBC Mundo</t>
  </si>
  <si>
    <t>Spanish</t>
  </si>
  <si>
    <t>CNN Español</t>
  </si>
  <si>
    <t>http://cnnespanol.cnn.com/2014/11/18/autoridades-capturan-a-dos-personas-por-la-desaparicion-de-miss-honduras-y-de-su-hermana/</t>
  </si>
  <si>
    <t>Spanish</t>
  </si>
  <si>
    <t>Cuentos en Powerpoint</t>
  </si>
  <si>
    <t>http://www.zona33preescolar.com/cuentos-en-powerpoint/</t>
  </si>
  <si>
    <t>Spanish</t>
  </si>
  <si>
    <t>Cuentos interactivos</t>
  </si>
  <si>
    <t>http://www.cuentosinteractivos.org/</t>
  </si>
  <si>
    <t>Spanish</t>
  </si>
  <si>
    <t>Culture and news from Colombia</t>
  </si>
  <si>
    <t>www.canalcaracol.com</t>
  </si>
  <si>
    <t>Spanish</t>
  </si>
  <si>
    <t>Diccionario de la Real Academia Espanola</t>
  </si>
  <si>
    <t>www.rae.es</t>
  </si>
  <si>
    <t>Spanish</t>
  </si>
  <si>
    <t>El pais</t>
  </si>
  <si>
    <t>elpais.es</t>
  </si>
  <si>
    <t>Spanish</t>
  </si>
  <si>
    <t>El Pais</t>
  </si>
  <si>
    <t>http://elpais.com/?cp=1</t>
  </si>
  <si>
    <t>Spanish</t>
  </si>
  <si>
    <t>Infografias</t>
  </si>
  <si>
    <t>http://www.infografiasinternet.com/</t>
  </si>
  <si>
    <t>Spanish</t>
  </si>
  <si>
    <t>Infografias en castellano</t>
  </si>
  <si>
    <t>http://infografiasencastellano.com/</t>
  </si>
  <si>
    <t>Spanish</t>
  </si>
  <si>
    <t>Jorge Ramos Avalos - NY Times Syndicate</t>
  </si>
  <si>
    <t>http://jorgeramos.com/articulos/</t>
  </si>
  <si>
    <t>Spanish</t>
  </si>
  <si>
    <t>newspapers from Spanish speaking</t>
  </si>
  <si>
    <t xml:space="preserve"> http://www.prensaescrita.com</t>
  </si>
  <si>
    <t>Spanish</t>
  </si>
  <si>
    <t>Noticias</t>
  </si>
  <si>
    <t>www.cnnespanol.cnn.com</t>
  </si>
  <si>
    <t>noticias</t>
  </si>
  <si>
    <t>Spanish</t>
  </si>
  <si>
    <t>Notiicas, TV, Radio, Deportes</t>
  </si>
  <si>
    <t>http://www.rtve.es/</t>
  </si>
  <si>
    <t>Spanish</t>
  </si>
  <si>
    <t>Practicas Español - articles with questions</t>
  </si>
  <si>
    <t>http://www.practicaespanol.com/es/noticias/ent/2/</t>
  </si>
  <si>
    <t>Spanish</t>
  </si>
  <si>
    <t>Spanish MSN.com</t>
  </si>
  <si>
    <t>http://www.msn.com/es-us/recetas/noticiassobrecomida/20-alimentos-que-debes-probar-antes-de-morir/ss-AA7NfrF#image=1</t>
  </si>
  <si>
    <t>Spanish</t>
  </si>
  <si>
    <t>Tele Sur TV</t>
  </si>
  <si>
    <t>http://www.telesurtv.net/seccion/news/index.html</t>
  </si>
  <si>
    <t>Spanish</t>
  </si>
  <si>
    <t>The Washington Hispanic (local)</t>
  </si>
  <si>
    <t>www.washingtonhispanic.com</t>
  </si>
  <si>
    <t>Spanish</t>
  </si>
  <si>
    <t>TV from Spain</t>
  </si>
  <si>
    <t>www.tve.es</t>
  </si>
  <si>
    <t>Spanish</t>
  </si>
  <si>
    <t>Univision</t>
  </si>
  <si>
    <t>univision.com</t>
  </si>
  <si>
    <t>Spanish</t>
  </si>
  <si>
    <t>Vanity Fair - Spanish</t>
  </si>
  <si>
    <t>http://www.revistavanityfair.es/</t>
  </si>
  <si>
    <t>Spanish</t>
  </si>
  <si>
    <t>Veinte mundos</t>
  </si>
  <si>
    <t>http://www.veintemundos.com</t>
  </si>
  <si>
    <t>Spanish</t>
  </si>
  <si>
    <t>Yahoo Español</t>
  </si>
  <si>
    <t>https://mx.yahoo.com/</t>
  </si>
  <si>
    <t>Spanish</t>
  </si>
  <si>
    <t>Radio Onu</t>
  </si>
  <si>
    <t>http://www.unmultimedia.org/radio/spanish/</t>
  </si>
  <si>
    <t xml:space="preserve">Spanish </t>
  </si>
  <si>
    <t>La nacion - Diario</t>
  </si>
  <si>
    <t>http://www.lanacion.com.ar/</t>
  </si>
  <si>
    <t>Spanish</t>
  </si>
  <si>
    <t>Authentic Materials for teaching language</t>
  </si>
  <si>
    <t>http://www.miscositas.com/authenticmaterials.html</t>
  </si>
  <si>
    <t>French</t>
  </si>
  <si>
    <t>idiomatic expressions</t>
  </si>
  <si>
    <t>http://www.bonjourdefrance.com/index/indexexpresidiom.htm</t>
  </si>
  <si>
    <t>German</t>
  </si>
  <si>
    <t>Kindernetz SW-Rundfunk</t>
  </si>
  <si>
    <t>http://www.kindernetz.de/infonetz/-/id=4418/1xw07mt/index.html</t>
  </si>
  <si>
    <t>Spanish</t>
  </si>
  <si>
    <t>http://www.e-spanyol.hu/en/expressions.php</t>
  </si>
  <si>
    <t>Spanish grammar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</si>
</sst>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u/>
      <sz val="10"/>
      <color rgb="FF0000FF"/>
      <name val="Arial"/>
    </font>
    <font>
      <u/>
      <sz val="12"/>
      <color rgb="FF0000FF"/>
      <name val="Arial"/>
    </font>
    <font>
      <b/>
      <u/>
      <sz val="14"/>
      <color rgb="FF1155CC"/>
      <name val="Arial"/>
    </font>
    <font>
      <u/>
      <sz val="14"/>
      <color rgb="FF1155CC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4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/>
    <xf numFmtId="0" fontId="1" fillId="2" borderId="1" xfId="0" applyFont="1" applyFill="1" applyBorder="1"/>
    <xf numFmtId="0" fontId="1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>
      <alignment wrapText="1"/>
    </xf>
    <xf numFmtId="0" fontId="7" fillId="0" borderId="1" xfId="0" applyFont="1" applyBorder="1" applyAlignment="1"/>
    <xf numFmtId="0" fontId="8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ourdelaterre.org/" TargetMode="External"/><Relationship Id="rId14" Type="http://schemas.openxmlformats.org/officeDocument/2006/relationships/hyperlink" Target="http://www.clicanoo.re" TargetMode="External"/><Relationship Id="rId15" Type="http://schemas.openxmlformats.org/officeDocument/2006/relationships/hyperlink" Target="http://www.lhjmq.qc.ca" TargetMode="External"/><Relationship Id="rId16" Type="http://schemas.openxmlformats.org/officeDocument/2006/relationships/hyperlink" Target="http://www.lematin.ma" TargetMode="External"/><Relationship Id="rId17" Type="http://schemas.openxmlformats.org/officeDocument/2006/relationships/hyperlink" Target="http://www.nostalgie.fr" TargetMode="External"/><Relationship Id="rId18" Type="http://schemas.openxmlformats.org/officeDocument/2006/relationships/hyperlink" Target="http://www.francophonie.org/" TargetMode="External"/><Relationship Id="rId19" Type="http://schemas.openxmlformats.org/officeDocument/2006/relationships/hyperlink" Target="http://www.pulceo.com" TargetMode="External"/><Relationship Id="rId63" Type="http://schemas.openxmlformats.org/officeDocument/2006/relationships/hyperlink" Target="http://www.telesurtv.net/seccion/news/index.html" TargetMode="External"/><Relationship Id="rId64" Type="http://schemas.openxmlformats.org/officeDocument/2006/relationships/hyperlink" Target="http://www.washingtonhispanic.com" TargetMode="External"/><Relationship Id="rId65" Type="http://schemas.openxmlformats.org/officeDocument/2006/relationships/hyperlink" Target="http://www.tve.es" TargetMode="External"/><Relationship Id="rId66" Type="http://schemas.openxmlformats.org/officeDocument/2006/relationships/hyperlink" Target="http://univision.com" TargetMode="External"/><Relationship Id="rId67" Type="http://schemas.openxmlformats.org/officeDocument/2006/relationships/hyperlink" Target="http://www.revistavanityfair.es/" TargetMode="External"/><Relationship Id="rId68" Type="http://schemas.openxmlformats.org/officeDocument/2006/relationships/hyperlink" Target="http://www.veintemundos.com" TargetMode="External"/><Relationship Id="rId69" Type="http://schemas.openxmlformats.org/officeDocument/2006/relationships/hyperlink" Target="https://mx.yahoo.com/" TargetMode="External"/><Relationship Id="rId50" Type="http://schemas.openxmlformats.org/officeDocument/2006/relationships/hyperlink" Target="http://www.cuentosinteractivos.org/" TargetMode="External"/><Relationship Id="rId51" Type="http://schemas.openxmlformats.org/officeDocument/2006/relationships/hyperlink" Target="http://www.canalcaracol.com" TargetMode="External"/><Relationship Id="rId52" Type="http://schemas.openxmlformats.org/officeDocument/2006/relationships/hyperlink" Target="http://www.rae.es" TargetMode="External"/><Relationship Id="rId53" Type="http://schemas.openxmlformats.org/officeDocument/2006/relationships/hyperlink" Target="http://elpais.es" TargetMode="External"/><Relationship Id="rId54" Type="http://schemas.openxmlformats.org/officeDocument/2006/relationships/hyperlink" Target="http://elpais.com/?cp=1" TargetMode="External"/><Relationship Id="rId55" Type="http://schemas.openxmlformats.org/officeDocument/2006/relationships/hyperlink" Target="http://www.infografiasinternet.com/" TargetMode="External"/><Relationship Id="rId56" Type="http://schemas.openxmlformats.org/officeDocument/2006/relationships/hyperlink" Target="http://infografiasencastellano.com/" TargetMode="External"/><Relationship Id="rId57" Type="http://schemas.openxmlformats.org/officeDocument/2006/relationships/hyperlink" Target="http://jorgeramos.com/articulos/" TargetMode="External"/><Relationship Id="rId58" Type="http://schemas.openxmlformats.org/officeDocument/2006/relationships/hyperlink" Target="http://www.prensaescrita.com" TargetMode="External"/><Relationship Id="rId59" Type="http://schemas.openxmlformats.org/officeDocument/2006/relationships/hyperlink" Target="http://www.cnnespanol.cnn.com" TargetMode="External"/><Relationship Id="rId40" Type="http://schemas.openxmlformats.org/officeDocument/2006/relationships/hyperlink" Target="http://www.thelatinlibrary.com/" TargetMode="External"/><Relationship Id="rId41" Type="http://schemas.openxmlformats.org/officeDocument/2006/relationships/hyperlink" Target="http://www.childrensbooksforever.com/" TargetMode="External"/><Relationship Id="rId42" Type="http://schemas.openxmlformats.org/officeDocument/2006/relationships/hyperlink" Target="http://www.childrenslibrary.org/icdl/SearchWorld?ilang=English" TargetMode="External"/><Relationship Id="rId43" Type="http://schemas.openxmlformats.org/officeDocument/2006/relationships/hyperlink" Target="http://www.pinterest.com" TargetMode="External"/><Relationship Id="rId44" Type="http://schemas.openxmlformats.org/officeDocument/2006/relationships/hyperlink" Target="http://en.childrenslibrary.org/" TargetMode="External"/><Relationship Id="rId45" Type="http://schemas.openxmlformats.org/officeDocument/2006/relationships/hyperlink" Target="http://www.newseum.org/todaysfrontpages/?tfp_display=gallery&amp;tfp_region=International&amp;tfp_sort_by=country" TargetMode="External"/><Relationship Id="rId46" Type="http://schemas.openxmlformats.org/officeDocument/2006/relationships/hyperlink" Target="http://www.20minutos.com.mx/" TargetMode="External"/><Relationship Id="rId47" Type="http://schemas.openxmlformats.org/officeDocument/2006/relationships/hyperlink" Target="http://bbc.co/mundo" TargetMode="External"/><Relationship Id="rId48" Type="http://schemas.openxmlformats.org/officeDocument/2006/relationships/hyperlink" Target="http://cnnespanol.cnn.com/2014/11/18/autoridades-capturan-a-dos-personas-por-la-desaparicion-de-miss-honduras-y-de-su-hermana/" TargetMode="External"/><Relationship Id="rId49" Type="http://schemas.openxmlformats.org/officeDocument/2006/relationships/hyperlink" Target="http://www.zona33preescolar.com/cuentos-en-powerpoint/" TargetMode="External"/><Relationship Id="rId1" Type="http://schemas.openxmlformats.org/officeDocument/2006/relationships/hyperlink" Target="http://wheatoncollege.edu/vive-voix/" TargetMode="External"/><Relationship Id="rId2" Type="http://schemas.openxmlformats.org/officeDocument/2006/relationships/hyperlink" Target="http://babelnet.sbg.ac.at/canalreve/bravo/module4/3.1.html" TargetMode="External"/><Relationship Id="rId3" Type="http://schemas.openxmlformats.org/officeDocument/2006/relationships/hyperlink" Target="http://www.bbc.co.uk/afrique" TargetMode="External"/><Relationship Id="rId4" Type="http://schemas.openxmlformats.org/officeDocument/2006/relationships/hyperlink" Target="http://www.rtbf.be" TargetMode="External"/><Relationship Id="rId5" Type="http://schemas.openxmlformats.org/officeDocument/2006/relationships/hyperlink" Target="https://bloguedegeek.net" TargetMode="External"/><Relationship Id="rId6" Type="http://schemas.openxmlformats.org/officeDocument/2006/relationships/hyperlink" Target="http://www.radio-canada.ca" TargetMode="External"/><Relationship Id="rId7" Type="http://schemas.openxmlformats.org/officeDocument/2006/relationships/hyperlink" Target="http://www.canalacademie.com/apprendre/" TargetMode="External"/><Relationship Id="rId8" Type="http://schemas.openxmlformats.org/officeDocument/2006/relationships/hyperlink" Target="http://www.mondedespetits.fr" TargetMode="External"/><Relationship Id="rId9" Type="http://schemas.openxmlformats.org/officeDocument/2006/relationships/hyperlink" Target="http://www.iletaitunehistoire.com/genres/albums-histoires" TargetMode="External"/><Relationship Id="rId30" Type="http://schemas.openxmlformats.org/officeDocument/2006/relationships/hyperlink" Target="http://www.dw.de/deutsch-lernen/deutsch-aktuell/s-2146" TargetMode="External"/><Relationship Id="rId31" Type="http://schemas.openxmlformats.org/officeDocument/2006/relationships/hyperlink" Target="http://www.fluter.de/" TargetMode="External"/><Relationship Id="rId32" Type="http://schemas.openxmlformats.org/officeDocument/2006/relationships/hyperlink" Target="http://germanstories.vcu.edu/" TargetMode="External"/><Relationship Id="rId33" Type="http://schemas.openxmlformats.org/officeDocument/2006/relationships/hyperlink" Target="http://www.tivi.de/fernsehen/logo/start/index.html" TargetMode="External"/><Relationship Id="rId34" Type="http://schemas.openxmlformats.org/officeDocument/2006/relationships/hyperlink" Target="http://www.nachrichtenleicht.de/" TargetMode="External"/><Relationship Id="rId35" Type="http://schemas.openxmlformats.org/officeDocument/2006/relationships/hyperlink" Target="http://www.sowieso.de/portal/" TargetMode="External"/><Relationship Id="rId36" Type="http://schemas.openxmlformats.org/officeDocument/2006/relationships/hyperlink" Target="http://jetzt.sueddeutsche.de/" TargetMode="External"/><Relationship Id="rId37" Type="http://schemas.openxmlformats.org/officeDocument/2006/relationships/hyperlink" Target="http://www.yaez.de/jugendzeitung" TargetMode="External"/><Relationship Id="rId38" Type="http://schemas.openxmlformats.org/officeDocument/2006/relationships/hyperlink" Target="http://dcc.dickinson.edu/" TargetMode="External"/><Relationship Id="rId39" Type="http://schemas.openxmlformats.org/officeDocument/2006/relationships/hyperlink" Target="http://www.ibtimes.com/pope-benedict-xvi-resignation-statement-model-clarity-latin-full-text-1076298" TargetMode="External"/><Relationship Id="rId70" Type="http://schemas.openxmlformats.org/officeDocument/2006/relationships/hyperlink" Target="http://www.unmultimedia.org/radio/spanish/" TargetMode="External"/><Relationship Id="rId71" Type="http://schemas.openxmlformats.org/officeDocument/2006/relationships/hyperlink" Target="http://www.lanacion.com.ar/" TargetMode="External"/><Relationship Id="rId72" Type="http://schemas.openxmlformats.org/officeDocument/2006/relationships/hyperlink" Target="http://www.miscositas.com/authenticmaterials.html" TargetMode="External"/><Relationship Id="rId20" Type="http://schemas.openxmlformats.org/officeDocument/2006/relationships/hyperlink" Target="http://www.caminteresse.fr" TargetMode="External"/><Relationship Id="rId21" Type="http://schemas.openxmlformats.org/officeDocument/2006/relationships/hyperlink" Target="http://www.lesoleil.com" TargetMode="External"/><Relationship Id="rId22" Type="http://schemas.openxmlformats.org/officeDocument/2006/relationships/hyperlink" Target="http://www.rsr.ch" TargetMode="External"/><Relationship Id="rId23" Type="http://schemas.openxmlformats.org/officeDocument/2006/relationships/hyperlink" Target="http://www.rfi.fr" TargetMode="External"/><Relationship Id="rId24" Type="http://schemas.openxmlformats.org/officeDocument/2006/relationships/hyperlink" Target="http://www.sciencesetavenir.com" TargetMode="External"/><Relationship Id="rId25" Type="http://schemas.openxmlformats.org/officeDocument/2006/relationships/hyperlink" Target="http://www.24heures.ch/" TargetMode="External"/><Relationship Id="rId26" Type="http://schemas.openxmlformats.org/officeDocument/2006/relationships/hyperlink" Target="http://www.tv5monde.com/" TargetMode="External"/><Relationship Id="rId27" Type="http://schemas.openxmlformats.org/officeDocument/2006/relationships/hyperlink" Target="http://www.20minutes.ch" TargetMode="External"/><Relationship Id="rId28" Type="http://schemas.openxmlformats.org/officeDocument/2006/relationships/hyperlink" Target="http://www.20minutes.fr" TargetMode="External"/><Relationship Id="rId29" Type="http://schemas.openxmlformats.org/officeDocument/2006/relationships/hyperlink" Target="http://www.youtube.com/watch?v=XemweIAvi8Q" TargetMode="External"/><Relationship Id="rId73" Type="http://schemas.openxmlformats.org/officeDocument/2006/relationships/hyperlink" Target="http://www.bonjourdefrance.com/index/indexexpresidiom.htm" TargetMode="External"/><Relationship Id="rId74" Type="http://schemas.openxmlformats.org/officeDocument/2006/relationships/hyperlink" Target="http://www.kindernetz.de/infonetz/-/id=4418/1xw07mt/index.html" TargetMode="External"/><Relationship Id="rId75" Type="http://schemas.openxmlformats.org/officeDocument/2006/relationships/hyperlink" Target="http://www.e-spanyol.hu/en/expressions.php" TargetMode="External"/><Relationship Id="rId60" Type="http://schemas.openxmlformats.org/officeDocument/2006/relationships/hyperlink" Target="http://www.rtve.es/" TargetMode="External"/><Relationship Id="rId61" Type="http://schemas.openxmlformats.org/officeDocument/2006/relationships/hyperlink" Target="http://www.practicaespanol.com/es/noticias/ent/2/" TargetMode="External"/><Relationship Id="rId62" Type="http://schemas.openxmlformats.org/officeDocument/2006/relationships/hyperlink" Target="http://www.msn.com/es-us/recetas/noticiassobrecomida/20-alimentos-que-debes-probar-antes-de-morir/ss-AA7NfrF" TargetMode="External"/><Relationship Id="rId10" Type="http://schemas.openxmlformats.org/officeDocument/2006/relationships/hyperlink" Target="http://www.dkpod.com" TargetMode="External"/><Relationship Id="rId11" Type="http://schemas.openxmlformats.org/officeDocument/2006/relationships/hyperlink" Target="http://www.franceinfo.fr" TargetMode="External"/><Relationship Id="rId12" Type="http://schemas.openxmlformats.org/officeDocument/2006/relationships/hyperlink" Target="http://www.librairie-interactive.com/spip.php?page=mot&amp;mots%5b%5d=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tabSelected="1" workbookViewId="0"/>
  </sheetViews>
  <sheetFormatPr baseColWidth="10" defaultColWidth="14.5" defaultRowHeight="15.75" customHeight="1" x14ac:dyDescent="0"/>
  <cols>
    <col min="1" max="1" width="16.83203125" customWidth="1"/>
    <col min="2" max="2" width="32.5" customWidth="1"/>
    <col min="3" max="3" width="65.6640625" customWidth="1"/>
    <col min="4" max="4" width="36.8320312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" t="s">
        <v>4</v>
      </c>
      <c r="B2" s="3" t="s">
        <v>5</v>
      </c>
      <c r="C2" s="4" t="s">
        <v>6</v>
      </c>
    </row>
    <row r="3" spans="1:26" ht="15">
      <c r="A3" s="3" t="s">
        <v>7</v>
      </c>
      <c r="B3" s="3" t="s">
        <v>8</v>
      </c>
      <c r="C3" s="5" t="s">
        <v>9</v>
      </c>
    </row>
    <row r="4" spans="1:26" ht="15.75" customHeight="1">
      <c r="A4" s="3" t="s">
        <v>10</v>
      </c>
      <c r="B4" s="3" t="s">
        <v>11</v>
      </c>
      <c r="C4" s="4" t="s">
        <v>12</v>
      </c>
    </row>
    <row r="5" spans="1:26" ht="15.75" customHeight="1">
      <c r="A5" s="3" t="s">
        <v>13</v>
      </c>
      <c r="B5" s="3" t="s">
        <v>14</v>
      </c>
      <c r="C5" s="4" t="s">
        <v>15</v>
      </c>
    </row>
    <row r="6" spans="1:26" ht="17">
      <c r="A6" s="3" t="s">
        <v>16</v>
      </c>
      <c r="B6" s="3" t="s">
        <v>17</v>
      </c>
      <c r="C6" s="6" t="s">
        <v>18</v>
      </c>
    </row>
    <row r="7" spans="1:26" ht="15.75" customHeight="1">
      <c r="A7" s="3" t="s">
        <v>19</v>
      </c>
      <c r="B7" s="3" t="s">
        <v>20</v>
      </c>
      <c r="C7" s="4" t="s">
        <v>21</v>
      </c>
    </row>
    <row r="8" spans="1:26" ht="15.75" customHeight="1">
      <c r="A8" s="3" t="s">
        <v>22</v>
      </c>
      <c r="B8" s="3" t="s">
        <v>23</v>
      </c>
      <c r="C8" s="4" t="s">
        <v>24</v>
      </c>
      <c r="D8" s="3" t="s">
        <v>25</v>
      </c>
    </row>
    <row r="9" spans="1:26" ht="15.75" customHeight="1">
      <c r="A9" s="3" t="s">
        <v>26</v>
      </c>
      <c r="B9" s="3" t="s">
        <v>27</v>
      </c>
      <c r="C9" s="4" t="s">
        <v>28</v>
      </c>
    </row>
    <row r="10" spans="1:26" ht="15.75" customHeight="1">
      <c r="A10" s="3" t="s">
        <v>29</v>
      </c>
      <c r="B10" s="3" t="s">
        <v>30</v>
      </c>
      <c r="C10" s="4" t="s">
        <v>31</v>
      </c>
    </row>
    <row r="11" spans="1:26" ht="15.75" customHeight="1">
      <c r="A11" s="3" t="s">
        <v>32</v>
      </c>
      <c r="B11" s="3" t="s">
        <v>33</v>
      </c>
      <c r="C11" s="4" t="s">
        <v>34</v>
      </c>
    </row>
    <row r="12" spans="1:26" ht="15.75" customHeight="1">
      <c r="A12" s="3" t="s">
        <v>35</v>
      </c>
      <c r="B12" s="3" t="s">
        <v>36</v>
      </c>
      <c r="C12" s="4" t="s">
        <v>37</v>
      </c>
    </row>
    <row r="13" spans="1:26" ht="15.75" customHeight="1">
      <c r="A13" s="3" t="s">
        <v>38</v>
      </c>
      <c r="B13" s="3" t="s">
        <v>39</v>
      </c>
      <c r="C13" s="4" t="s">
        <v>40</v>
      </c>
    </row>
    <row r="14" spans="1:26" ht="15.75" customHeight="1">
      <c r="A14" s="3" t="s">
        <v>41</v>
      </c>
      <c r="B14" s="3" t="s">
        <v>42</v>
      </c>
      <c r="C14" s="4" t="s">
        <v>43</v>
      </c>
    </row>
    <row r="15" spans="1:26" ht="15.75" customHeight="1">
      <c r="A15" s="3" t="s">
        <v>44</v>
      </c>
      <c r="B15" s="3" t="s">
        <v>45</v>
      </c>
      <c r="C15" s="4" t="s">
        <v>46</v>
      </c>
    </row>
    <row r="16" spans="1:26" ht="15.75" customHeight="1">
      <c r="A16" s="3" t="s">
        <v>47</v>
      </c>
      <c r="B16" s="3" t="s">
        <v>48</v>
      </c>
      <c r="C16" s="4" t="s">
        <v>49</v>
      </c>
    </row>
    <row r="17" spans="1:4" ht="15.75" customHeight="1">
      <c r="A17" s="3" t="s">
        <v>50</v>
      </c>
      <c r="B17" s="3" t="s">
        <v>51</v>
      </c>
      <c r="C17" s="4" t="s">
        <v>52</v>
      </c>
    </row>
    <row r="18" spans="1:4" ht="15.75" customHeight="1">
      <c r="A18" s="3" t="s">
        <v>53</v>
      </c>
      <c r="B18" s="3" t="s">
        <v>54</v>
      </c>
      <c r="C18" s="4" t="s">
        <v>55</v>
      </c>
    </row>
    <row r="19" spans="1:4" ht="15.75" customHeight="1">
      <c r="A19" s="3" t="s">
        <v>56</v>
      </c>
      <c r="B19" s="3" t="s">
        <v>57</v>
      </c>
      <c r="C19" s="4" t="s">
        <v>58</v>
      </c>
    </row>
    <row r="20" spans="1:4" ht="15.75" customHeight="1">
      <c r="A20" s="3" t="s">
        <v>59</v>
      </c>
      <c r="B20" s="3" t="s">
        <v>60</v>
      </c>
      <c r="C20" s="4" t="s">
        <v>61</v>
      </c>
    </row>
    <row r="21" spans="1:4" ht="15.75" customHeight="1">
      <c r="A21" s="3" t="s">
        <v>62</v>
      </c>
      <c r="B21" s="3" t="s">
        <v>63</v>
      </c>
      <c r="C21" s="4" t="s">
        <v>64</v>
      </c>
    </row>
    <row r="22" spans="1:4" ht="15.75" customHeight="1">
      <c r="A22" s="3" t="s">
        <v>65</v>
      </c>
      <c r="B22" s="3" t="s">
        <v>66</v>
      </c>
      <c r="C22" s="4" t="s">
        <v>67</v>
      </c>
    </row>
    <row r="23" spans="1:4" ht="15.75" customHeight="1">
      <c r="A23" s="3" t="s">
        <v>68</v>
      </c>
      <c r="B23" s="3" t="s">
        <v>69</v>
      </c>
      <c r="C23" s="4" t="s">
        <v>70</v>
      </c>
    </row>
    <row r="24" spans="1:4" ht="15.75" customHeight="1">
      <c r="A24" s="3" t="s">
        <v>71</v>
      </c>
      <c r="B24" s="3" t="s">
        <v>72</v>
      </c>
      <c r="C24" s="4" t="s">
        <v>73</v>
      </c>
    </row>
    <row r="25" spans="1:4" ht="15.75" customHeight="1">
      <c r="A25" s="3" t="s">
        <v>74</v>
      </c>
      <c r="B25" s="3" t="s">
        <v>75</v>
      </c>
      <c r="C25" s="4" t="s">
        <v>76</v>
      </c>
    </row>
    <row r="26" spans="1:4" ht="15.75" customHeight="1">
      <c r="A26" s="3" t="s">
        <v>77</v>
      </c>
      <c r="B26" s="3" t="s">
        <v>78</v>
      </c>
      <c r="C26" s="4" t="s">
        <v>79</v>
      </c>
    </row>
    <row r="27" spans="1:4" ht="15.75" customHeight="1">
      <c r="A27" s="3" t="s">
        <v>80</v>
      </c>
      <c r="B27" s="3" t="s">
        <v>81</v>
      </c>
      <c r="C27" s="4" t="s">
        <v>82</v>
      </c>
    </row>
    <row r="28" spans="1:4" ht="15.75" customHeight="1">
      <c r="A28" s="3" t="s">
        <v>83</v>
      </c>
      <c r="B28" s="3" t="s">
        <v>84</v>
      </c>
      <c r="C28" s="4" t="s">
        <v>85</v>
      </c>
      <c r="D28" s="3"/>
    </row>
    <row r="29" spans="1:4" ht="15.75" customHeight="1">
      <c r="A29" s="3" t="s">
        <v>86</v>
      </c>
      <c r="B29" s="3" t="s">
        <v>87</v>
      </c>
      <c r="C29" s="4" t="s">
        <v>88</v>
      </c>
      <c r="D29" s="3"/>
    </row>
    <row r="30" spans="1:4" ht="15.75" customHeight="1">
      <c r="A30" s="3" t="s">
        <v>89</v>
      </c>
      <c r="B30" s="3" t="s">
        <v>90</v>
      </c>
      <c r="C30" s="4" t="s">
        <v>91</v>
      </c>
      <c r="D30" s="3" t="s">
        <v>92</v>
      </c>
    </row>
    <row r="31" spans="1:4" ht="15.75" customHeight="1">
      <c r="A31" s="3" t="s">
        <v>93</v>
      </c>
      <c r="B31" s="3" t="s">
        <v>94</v>
      </c>
      <c r="C31" s="3" t="s">
        <v>95</v>
      </c>
    </row>
    <row r="32" spans="1:4" ht="15.75" customHeight="1">
      <c r="A32" s="3" t="s">
        <v>96</v>
      </c>
      <c r="B32" s="3" t="s">
        <v>97</v>
      </c>
      <c r="C32" s="4" t="s">
        <v>98</v>
      </c>
    </row>
    <row r="33" spans="1:4" ht="15.75" customHeight="1">
      <c r="A33" s="3" t="s">
        <v>99</v>
      </c>
      <c r="B33" s="3" t="s">
        <v>100</v>
      </c>
      <c r="C33" s="4" t="s">
        <v>101</v>
      </c>
    </row>
    <row r="34" spans="1:4" ht="15.75" customHeight="1">
      <c r="A34" s="3" t="s">
        <v>102</v>
      </c>
      <c r="B34" s="3" t="s">
        <v>103</v>
      </c>
      <c r="C34" s="4" t="s">
        <v>104</v>
      </c>
      <c r="D34" s="3" t="s">
        <v>105</v>
      </c>
    </row>
    <row r="35" spans="1:4" ht="15.75" customHeight="1">
      <c r="A35" s="3" t="s">
        <v>106</v>
      </c>
      <c r="B35" s="3" t="s">
        <v>107</v>
      </c>
      <c r="C35" s="4" t="s">
        <v>108</v>
      </c>
    </row>
    <row r="36" spans="1:4" ht="15.75" customHeight="1">
      <c r="A36" s="3" t="s">
        <v>109</v>
      </c>
      <c r="B36" s="3" t="s">
        <v>110</v>
      </c>
      <c r="C36" s="4" t="s">
        <v>111</v>
      </c>
    </row>
    <row r="37" spans="1:4" ht="15.75" customHeight="1">
      <c r="A37" s="3" t="s">
        <v>112</v>
      </c>
      <c r="B37" s="3" t="s">
        <v>113</v>
      </c>
      <c r="C37" s="4" t="s">
        <v>114</v>
      </c>
    </row>
    <row r="38" spans="1:4" ht="15.75" customHeight="1">
      <c r="A38" s="3" t="s">
        <v>115</v>
      </c>
      <c r="B38" s="3" t="s">
        <v>116</v>
      </c>
      <c r="C38" s="4" t="s">
        <v>117</v>
      </c>
    </row>
    <row r="39" spans="1:4" ht="15.75" customHeight="1">
      <c r="A39" s="3" t="s">
        <v>118</v>
      </c>
      <c r="B39" s="3" t="s">
        <v>119</v>
      </c>
      <c r="C39" s="4" t="s">
        <v>120</v>
      </c>
    </row>
    <row r="40" spans="1:4" ht="15.75" customHeight="1">
      <c r="A40" s="3" t="s">
        <v>121</v>
      </c>
      <c r="B40" s="3" t="s">
        <v>122</v>
      </c>
      <c r="C40" s="4" t="s">
        <v>123</v>
      </c>
      <c r="D40" s="3" t="s">
        <v>124</v>
      </c>
    </row>
    <row r="41" spans="1:4" ht="17">
      <c r="A41" s="3" t="s">
        <v>125</v>
      </c>
      <c r="B41" s="3" t="s">
        <v>126</v>
      </c>
      <c r="C41" s="7" t="s">
        <v>127</v>
      </c>
    </row>
    <row r="42" spans="1:4" ht="15.75" customHeight="1">
      <c r="A42" s="3" t="s">
        <v>128</v>
      </c>
      <c r="B42" s="3" t="s">
        <v>129</v>
      </c>
      <c r="C42" s="4" t="s">
        <v>130</v>
      </c>
      <c r="D42" s="3" t="s">
        <v>131</v>
      </c>
    </row>
    <row r="43" spans="1:4" ht="15.75" customHeight="1">
      <c r="A43" s="3" t="s">
        <v>132</v>
      </c>
      <c r="B43" s="3" t="s">
        <v>133</v>
      </c>
      <c r="C43" s="4" t="s">
        <v>134</v>
      </c>
    </row>
    <row r="44" spans="1:4" ht="15.75" customHeight="1">
      <c r="A44" s="3" t="s">
        <v>135</v>
      </c>
      <c r="B44" s="3" t="s">
        <v>136</v>
      </c>
      <c r="C44" s="4" t="s">
        <v>137</v>
      </c>
    </row>
    <row r="45" spans="1:4" ht="15.75" customHeight="1">
      <c r="A45" s="3" t="s">
        <v>138</v>
      </c>
      <c r="B45" s="3" t="s">
        <v>139</v>
      </c>
      <c r="C45" s="4" t="s">
        <v>140</v>
      </c>
      <c r="D45" s="3" t="s">
        <v>141</v>
      </c>
    </row>
    <row r="46" spans="1:4" ht="15.75" customHeight="1">
      <c r="A46" s="3" t="s">
        <v>142</v>
      </c>
      <c r="B46" s="3" t="s">
        <v>143</v>
      </c>
      <c r="C46" s="4" t="s">
        <v>144</v>
      </c>
    </row>
    <row r="47" spans="1:4" ht="15.75" customHeight="1">
      <c r="A47" s="3" t="s">
        <v>145</v>
      </c>
      <c r="B47" s="3" t="s">
        <v>146</v>
      </c>
      <c r="C47" s="8" t="s">
        <v>147</v>
      </c>
    </row>
    <row r="48" spans="1:4" ht="15.75" customHeight="1">
      <c r="A48" s="3" t="s">
        <v>148</v>
      </c>
      <c r="B48" s="3" t="s">
        <v>149</v>
      </c>
      <c r="C48" s="4" t="s">
        <v>150</v>
      </c>
    </row>
    <row r="49" spans="1:4" ht="15.75" customHeight="1">
      <c r="A49" s="3" t="s">
        <v>151</v>
      </c>
      <c r="B49" s="3" t="s">
        <v>152</v>
      </c>
      <c r="C49" s="9" t="str">
        <f>HYPERLINK("http://bbc.co/mundo","bbb.co/mundo")</f>
        <v>bbb.co/mundo</v>
      </c>
    </row>
    <row r="50" spans="1:4" ht="15.75" customHeight="1">
      <c r="A50" s="3" t="s">
        <v>153</v>
      </c>
      <c r="B50" s="3" t="s">
        <v>154</v>
      </c>
      <c r="C50" s="4" t="s">
        <v>155</v>
      </c>
    </row>
    <row r="51" spans="1:4" ht="15.75" customHeight="1">
      <c r="A51" s="3" t="s">
        <v>156</v>
      </c>
      <c r="B51" s="3" t="s">
        <v>157</v>
      </c>
      <c r="C51" s="4" t="s">
        <v>158</v>
      </c>
    </row>
    <row r="52" spans="1:4" ht="15.75" customHeight="1">
      <c r="A52" s="3" t="s">
        <v>159</v>
      </c>
      <c r="B52" s="3" t="s">
        <v>160</v>
      </c>
      <c r="C52" s="4" t="s">
        <v>161</v>
      </c>
    </row>
    <row r="53" spans="1:4" ht="15.75" customHeight="1">
      <c r="A53" s="3" t="s">
        <v>162</v>
      </c>
      <c r="B53" s="3" t="s">
        <v>163</v>
      </c>
      <c r="C53" s="4" t="s">
        <v>164</v>
      </c>
    </row>
    <row r="54" spans="1:4" ht="15.75" customHeight="1">
      <c r="A54" s="3" t="s">
        <v>165</v>
      </c>
      <c r="B54" s="3" t="s">
        <v>166</v>
      </c>
      <c r="C54" s="4" t="s">
        <v>167</v>
      </c>
    </row>
    <row r="55" spans="1:4" ht="15.75" customHeight="1">
      <c r="A55" s="3" t="s">
        <v>168</v>
      </c>
      <c r="B55" s="3" t="s">
        <v>169</v>
      </c>
      <c r="C55" s="4" t="s">
        <v>170</v>
      </c>
    </row>
    <row r="56" spans="1:4" ht="15.75" customHeight="1">
      <c r="A56" s="3" t="s">
        <v>171</v>
      </c>
      <c r="B56" s="3" t="s">
        <v>172</v>
      </c>
      <c r="C56" s="4" t="s">
        <v>173</v>
      </c>
    </row>
    <row r="57" spans="1:4" ht="15.75" customHeight="1">
      <c r="A57" s="3" t="s">
        <v>174</v>
      </c>
      <c r="B57" s="3" t="s">
        <v>175</v>
      </c>
      <c r="C57" s="4" t="s">
        <v>176</v>
      </c>
    </row>
    <row r="58" spans="1:4" ht="15.75" customHeight="1">
      <c r="A58" s="3" t="s">
        <v>177</v>
      </c>
      <c r="B58" s="3" t="s">
        <v>178</v>
      </c>
      <c r="C58" s="4" t="s">
        <v>179</v>
      </c>
    </row>
    <row r="59" spans="1:4" ht="15.75" customHeight="1">
      <c r="A59" s="3" t="s">
        <v>180</v>
      </c>
      <c r="B59" s="3" t="s">
        <v>181</v>
      </c>
      <c r="C59" s="4" t="s">
        <v>182</v>
      </c>
    </row>
    <row r="60" spans="1:4" ht="15.75" customHeight="1">
      <c r="A60" s="3" t="s">
        <v>183</v>
      </c>
      <c r="B60" s="3" t="s">
        <v>184</v>
      </c>
      <c r="C60" s="4" t="s">
        <v>185</v>
      </c>
    </row>
    <row r="61" spans="1:4" ht="15.75" customHeight="1">
      <c r="A61" s="3" t="s">
        <v>186</v>
      </c>
      <c r="B61" s="3" t="s">
        <v>187</v>
      </c>
      <c r="C61" s="4" t="s">
        <v>188</v>
      </c>
      <c r="D61" s="3" t="s">
        <v>189</v>
      </c>
    </row>
    <row r="62" spans="1:4" ht="15.75" customHeight="1">
      <c r="A62" s="3" t="s">
        <v>190</v>
      </c>
      <c r="B62" s="3" t="s">
        <v>191</v>
      </c>
      <c r="C62" s="4" t="s">
        <v>192</v>
      </c>
    </row>
    <row r="63" spans="1:4" ht="15.75" customHeight="1">
      <c r="A63" s="3" t="s">
        <v>193</v>
      </c>
      <c r="B63" s="3" t="s">
        <v>194</v>
      </c>
      <c r="C63" s="4" t="s">
        <v>195</v>
      </c>
    </row>
    <row r="64" spans="1:4" ht="15">
      <c r="A64" s="3" t="s">
        <v>196</v>
      </c>
      <c r="B64" s="3" t="s">
        <v>197</v>
      </c>
      <c r="C64" s="5" t="s">
        <v>198</v>
      </c>
    </row>
    <row r="65" spans="1:4" ht="15.75" customHeight="1">
      <c r="A65" s="3" t="s">
        <v>199</v>
      </c>
      <c r="B65" s="3" t="s">
        <v>200</v>
      </c>
      <c r="C65" s="4" t="s">
        <v>201</v>
      </c>
    </row>
    <row r="66" spans="1:4" ht="15.75" customHeight="1">
      <c r="A66" s="3" t="s">
        <v>202</v>
      </c>
      <c r="B66" s="3" t="s">
        <v>203</v>
      </c>
      <c r="C66" s="4" t="s">
        <v>204</v>
      </c>
    </row>
    <row r="67" spans="1:4" ht="15.75" customHeight="1">
      <c r="A67" s="3" t="s">
        <v>205</v>
      </c>
      <c r="B67" s="3" t="s">
        <v>206</v>
      </c>
      <c r="C67" s="4" t="s">
        <v>207</v>
      </c>
    </row>
    <row r="68" spans="1:4" ht="17">
      <c r="A68" s="3" t="s">
        <v>208</v>
      </c>
      <c r="B68" s="3" t="s">
        <v>209</v>
      </c>
      <c r="C68" s="10" t="s">
        <v>210</v>
      </c>
    </row>
    <row r="69" spans="1:4" ht="15.75" customHeight="1">
      <c r="A69" s="3" t="s">
        <v>211</v>
      </c>
      <c r="B69" s="3" t="s">
        <v>212</v>
      </c>
      <c r="C69" s="4" t="s">
        <v>213</v>
      </c>
    </row>
    <row r="70" spans="1:4" ht="15.75" customHeight="1">
      <c r="A70" s="3" t="s">
        <v>214</v>
      </c>
      <c r="B70" s="3" t="s">
        <v>215</v>
      </c>
      <c r="C70" s="4" t="s">
        <v>216</v>
      </c>
    </row>
    <row r="71" spans="1:4" ht="15.75" customHeight="1">
      <c r="A71" s="3" t="s">
        <v>217</v>
      </c>
      <c r="B71" s="3" t="s">
        <v>218</v>
      </c>
      <c r="C71" s="4" t="s">
        <v>219</v>
      </c>
      <c r="D71" s="3"/>
    </row>
    <row r="72" spans="1:4" ht="15.75" customHeight="1">
      <c r="A72" s="3" t="s">
        <v>220</v>
      </c>
      <c r="B72" s="3" t="s">
        <v>221</v>
      </c>
      <c r="C72" s="4" t="s">
        <v>222</v>
      </c>
    </row>
    <row r="73" spans="1:4" ht="15.75" customHeight="1">
      <c r="A73" s="3" t="s">
        <v>223</v>
      </c>
      <c r="B73" s="3" t="s">
        <v>224</v>
      </c>
      <c r="C73" s="4" t="s">
        <v>225</v>
      </c>
    </row>
    <row r="74" spans="1:4" ht="15.75" customHeight="1">
      <c r="A74" s="3" t="s">
        <v>226</v>
      </c>
      <c r="B74" s="3" t="s">
        <v>227</v>
      </c>
      <c r="C74" s="4" t="s">
        <v>228</v>
      </c>
    </row>
    <row r="75" spans="1:4" ht="15.75" customHeight="1">
      <c r="A75" s="3" t="s">
        <v>229</v>
      </c>
      <c r="B75" s="3" t="s">
        <v>230</v>
      </c>
      <c r="C75" s="4" t="s">
        <v>231</v>
      </c>
    </row>
    <row r="76" spans="1:4" ht="15.75" customHeight="1">
      <c r="A76" s="3" t="s">
        <v>232</v>
      </c>
      <c r="B76" s="3" t="s">
        <v>233</v>
      </c>
      <c r="C76" s="4" t="s">
        <v>234</v>
      </c>
    </row>
    <row r="77" spans="1:4" ht="15.75" customHeight="1">
      <c r="A77" s="3" t="s">
        <v>235</v>
      </c>
      <c r="C77" s="4" t="s">
        <v>236</v>
      </c>
      <c r="D77" s="3" t="s">
        <v>237</v>
      </c>
    </row>
  </sheetData>
  <dataValidations count="1">
    <dataValidation type="list" sqref="A2:A121">
      <formula1>"ASL,Chinese,French,German,Italian,Latin,Spanish,Multiple languages"</formula1>
    </dataValidation>
  </dataValidations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C15" r:id="rId14"/>
    <hyperlink ref="C16" r:id="rId15"/>
    <hyperlink ref="C17" r:id="rId16"/>
    <hyperlink ref="C18" r:id="rId17"/>
    <hyperlink ref="C19" r:id="rId18"/>
    <hyperlink ref="C20" r:id="rId19"/>
    <hyperlink ref="C21" r:id="rId20"/>
    <hyperlink ref="C22" r:id="rId21"/>
    <hyperlink ref="C23" r:id="rId22"/>
    <hyperlink ref="C24" r:id="rId23"/>
    <hyperlink ref="C25" r:id="rId24"/>
    <hyperlink ref="C26" r:id="rId25"/>
    <hyperlink ref="C27" r:id="rId26"/>
    <hyperlink ref="C28" r:id="rId27"/>
    <hyperlink ref="C29" r:id="rId28"/>
    <hyperlink ref="C30" r:id="rId29"/>
    <hyperlink ref="C32" r:id="rId30"/>
    <hyperlink ref="C33" r:id="rId31"/>
    <hyperlink ref="C34" r:id="rId32"/>
    <hyperlink ref="C35" r:id="rId33"/>
    <hyperlink ref="C36" r:id="rId34"/>
    <hyperlink ref="C37" r:id="rId35"/>
    <hyperlink ref="C38" r:id="rId36"/>
    <hyperlink ref="C39" r:id="rId37"/>
    <hyperlink ref="C40" r:id="rId38"/>
    <hyperlink ref="C41" r:id="rId39"/>
    <hyperlink ref="C42" r:id="rId40"/>
    <hyperlink ref="C43" r:id="rId41"/>
    <hyperlink ref="C44" r:id="rId42"/>
    <hyperlink ref="C45" r:id="rId43"/>
    <hyperlink ref="C46" r:id="rId44"/>
    <hyperlink ref="C47" r:id="rId45"/>
    <hyperlink ref="C48" r:id="rId46"/>
    <hyperlink ref="C49" r:id="rId47" display="http://bbc.co/mundo"/>
    <hyperlink ref="C50" r:id="rId48"/>
    <hyperlink ref="C51" r:id="rId49"/>
    <hyperlink ref="C52" r:id="rId50"/>
    <hyperlink ref="C53" r:id="rId51"/>
    <hyperlink ref="C54" r:id="rId52"/>
    <hyperlink ref="C55" r:id="rId53"/>
    <hyperlink ref="C56" r:id="rId54"/>
    <hyperlink ref="C57" r:id="rId55"/>
    <hyperlink ref="C58" r:id="rId56"/>
    <hyperlink ref="C59" r:id="rId57"/>
    <hyperlink ref="C60" r:id="rId58"/>
    <hyperlink ref="C61" r:id="rId59"/>
    <hyperlink ref="C62" r:id="rId60"/>
    <hyperlink ref="C63" r:id="rId61"/>
    <hyperlink ref="C64" r:id="rId62" location="image=1"/>
    <hyperlink ref="C65" r:id="rId63"/>
    <hyperlink ref="C66" r:id="rId64"/>
    <hyperlink ref="C67" r:id="rId65"/>
    <hyperlink ref="C68" r:id="rId66"/>
    <hyperlink ref="C69" r:id="rId67"/>
    <hyperlink ref="C70" r:id="rId68"/>
    <hyperlink ref="C71" r:id="rId69"/>
    <hyperlink ref="C72" r:id="rId70"/>
    <hyperlink ref="C73" r:id="rId71"/>
    <hyperlink ref="C74" r:id="rId72"/>
    <hyperlink ref="C75" r:id="rId73"/>
    <hyperlink ref="C76" r:id="rId74"/>
    <hyperlink ref="C77" r:id="rId75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HCPSS HCPSS</cp:lastModifiedBy>
  <dcterms:created xsi:type="dcterms:W3CDTF">2015-02-13T15:49:39Z</dcterms:created>
  <dcterms:modified xsi:type="dcterms:W3CDTF">2015-03-16T21:34:42Z</dcterms:modified>
</cp:coreProperties>
</file>